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70" windowWidth="19440" windowHeight="11760" activeTab="0"/>
  </bookViews>
  <sheets>
    <sheet name="Отчет" sheetId="1" r:id="rId1"/>
  </sheets>
  <definedNames>
    <definedName name="_xlnm._FilterDatabase" localSheetId="0" hidden="1">'Отчет'!$B$3:$P$23</definedName>
  </definedNames>
  <calcPr fullCalcOnLoad="1"/>
</workbook>
</file>

<file path=xl/sharedStrings.xml><?xml version="1.0" encoding="utf-8"?>
<sst xmlns="http://schemas.openxmlformats.org/spreadsheetml/2006/main" count="224" uniqueCount="115">
  <si>
    <t>ID</t>
  </si>
  <si>
    <t>Автор</t>
  </si>
  <si>
    <t>Название</t>
  </si>
  <si>
    <t>Год</t>
  </si>
  <si>
    <t>ISBN</t>
  </si>
  <si>
    <t>Область знаний</t>
  </si>
  <si>
    <t>Гриф</t>
  </si>
  <si>
    <t>Издательство</t>
  </si>
  <si>
    <t>Аннотация</t>
  </si>
  <si>
    <t>URL</t>
  </si>
  <si>
    <t>Подраздел</t>
  </si>
  <si>
    <t>Объём</t>
  </si>
  <si>
    <t>Издание</t>
  </si>
  <si>
    <t>Учебная литература для</t>
  </si>
  <si>
    <t>Вид издания</t>
  </si>
  <si>
    <t>Издательство "ВАКО"</t>
  </si>
  <si>
    <t>НПО</t>
  </si>
  <si>
    <t>Учебные пособия</t>
  </si>
  <si>
    <t>2-е изд.</t>
  </si>
  <si>
    <t>3-е изд.</t>
  </si>
  <si>
    <t>Патрикеев А. Ю., Чиркова С. В.</t>
  </si>
  <si>
    <t>Конспекты физкультурных занятий. Младшая группа</t>
  </si>
  <si>
    <t>978-5-408-05211-0</t>
  </si>
  <si>
    <t>Физкультура и Спорт</t>
  </si>
  <si>
    <t>Предлагаемые конспекты физкультурных занятий с детьми 3–4 лет составлены в соответствии с требованиями ФГОС ДО, с учетом Примерной общеобразовательной программы дошкольного образования «От рождения до школы» под ред. Н.Е. Вераксы, Т.С. Комаровой, М.А. Васильевой. Пособие также включает программно-методические материалы: планирование, описание общеразвивающих упражнений, список оборудования, необходимого для занятий физкультурой. Продуманная мотивация, занимательные упражнения и подвижные игры позволят пробудить у малышей интерес к физической культуре, доставят им удовольствие от движения.  Издание адресовано инструкторам по физической культуре и педагогам дошкольных образовательных организаций.</t>
  </si>
  <si>
    <t>https://e.lanbook.com/book/178397</t>
  </si>
  <si>
    <t>Патрикеев А. Ю.</t>
  </si>
  <si>
    <t>Конспекты физкультурных занятий. Подготовительная группа</t>
  </si>
  <si>
    <t>978-5-408-05212-7</t>
  </si>
  <si>
    <t>Предлагаемые конспекты физкультурных занятий с детьми 6–7 лет составлены в соответствии с требованиями ФГОС ДО, с учетом Примерной общеобразовательной программы дошкольного образования «От рождения до школы» под ред. Н.Е. Вераксы, Т.С. Комаровой, М.А. Васильевой. Пособие также включает программно-методические материалы: планирование, описание общеразвивающих упражнений, список оборудования, необходимого для занятий физкультурой. Продуманная мотивация, занимательные упражнения и подвижные игры позволят пробудить у малышей интерес к физической культуре, доставят им удовольствие от движения.  Издание адресовано инструкторам по физической культуре и педагогам дошкольных образовательных организаций.</t>
  </si>
  <si>
    <t>https://e.lanbook.com/book/178398</t>
  </si>
  <si>
    <t>Конспекты физкультурных занятий. Средняя группа</t>
  </si>
  <si>
    <t>978-5-408-05213-4</t>
  </si>
  <si>
    <t>Предлагаемые конспекты физкультурных занятий с детьми 4–5 лет составлены в соответствии с требованиями ФГОС ДО, с учетом Примерной общеобразовательной программы дошкольного образования «От рождения до школы» под ред. Н.Е. Вераксы, Т.С. Комаровой, М.А. Васильевой. Пособие также включает программно-методические материалы: планирование, описание общеразвивающих упражнений, список оборудования, необходимого для занятий физкультурой. Продуманная мотивация, занимательные упражнения и подвижные игры позволят пробудить у малышей интерес к физической культуре, доставят им удовольствие от движения. Издание адресовано инструкторам по физической культуре и педагогам дошкольных образовательных организаций.</t>
  </si>
  <si>
    <t>https://e.lanbook.com/book/178399</t>
  </si>
  <si>
    <t>Конспекты физкультурных занятий. Старшая группа</t>
  </si>
  <si>
    <t>978-5-408-05214-1</t>
  </si>
  <si>
    <t>Предлагаемые конспекты физкультурных занятий с детьми 5–6 лет составлены в соответствии с требованиями ФГОС ДО, с учетом Примерной общеобразовательной программы дошкольного образования «От рождения до школы» под ред. Н.Е. Вераксы, Т.С. Комаровой, М.А. Васильевой. Пособие также включает программно-методические материалы: планирование, описание общеразвивающих упражнений, список оборудования, необходимого для занятий физкультурой. Продуманная мотивация, занимательные упражнения и подвижные игры позволят пробудить у малышей интерес к физической культуре, доставят им удовольствие от движения.  Издание адресовано инструкторам по физической культуре и педагогам дошкольных образовательных организаций.</t>
  </si>
  <si>
    <t>https://e.lanbook.com/book/178400</t>
  </si>
  <si>
    <t>Юдина Я. Л., Захарова И. С.</t>
  </si>
  <si>
    <t>Сборник логопедических упражнений. Старшая и подготовительная группы</t>
  </si>
  <si>
    <t>978-5-408-05215-8</t>
  </si>
  <si>
    <t>Психология. Педагогика</t>
  </si>
  <si>
    <t>Предложенный дидактический материал содержит слоги, изолированные слова, словосочетания, предложения, чистоговорки, рифмовки, пословицы, стихотворения, рассказы и игры с буквами, использование которых на занятиях поможет ребенку в дальнейшем успешно дифференцировать похожие звуки в речи. Настоящее пособие может быть использовано в работе с детьми старшего дошкольного и младшего школьного возраста логопедами, воспитателями и родителями с целью коррекции или развития речи.</t>
  </si>
  <si>
    <t>https://e.lanbook.com/book/178401</t>
  </si>
  <si>
    <t>Логопедия</t>
  </si>
  <si>
    <t>Чиркова С. В.</t>
  </si>
  <si>
    <t>Родительские собрания в детском саду. Младшая группа</t>
  </si>
  <si>
    <t>978-5-408-05216-5</t>
  </si>
  <si>
    <t>В пособии представлены сценарии родительских собраний для воспитателей групп vkflituj дошкольного возраста. Особое внимание в книге уделено нетрадиционной методике проведения, следованию принципам вариативности родительских собраний. Это позволяет добиться положительных результатов во взаимодействии с родителями, повысить их педагогическую культуру, интерес к вопросам воспитания детей. Отдельное место занимают сценарии совместных познавательно-игровых, музыкальных и спортивных мероприятий для детей и родителей. Пособие рекомендуется воспитателям, старшим воспитателям, методистам и заведующим дошкольными образовательными организациями.</t>
  </si>
  <si>
    <t>https://e.lanbook.com/book/178402</t>
  </si>
  <si>
    <t>Дошкольная педагогика</t>
  </si>
  <si>
    <t>Родительские собрания в детском саду. Подготовительная группа</t>
  </si>
  <si>
    <t>978-5-408-05217-2</t>
  </si>
  <si>
    <t>Предлагаемые автором родительские собрания посвящены самым актуальным вопросам – предстоящему поступлению малышей в школу, искусству семейного воспитания, правам ребенка, развитию толерантности, психологическому значению игры и многому другому. Отдельное место в книге занимают сценарии совместных праздников для детей и родителей: познавательных игр, спортивных и музыкальных мероприятий. Пособие адресовано воспитателям, старшим воспитателям, методистам и заведующим ДОУ.</t>
  </si>
  <si>
    <t>https://e.lanbook.com/book/178403</t>
  </si>
  <si>
    <t>Родительские собрания в детском саду. Средняя группа</t>
  </si>
  <si>
    <t>978-5-408-05218-9</t>
  </si>
  <si>
    <t>В пособии представлены сценарии родительских собраний для воспитателей групп среднего дошкольного возраста. Особое внимание в книге уделено нетрадиционной методике проведения, следованию принципам вариативности родительских собраний. Это позволяет добиться положительных результатов во взаимодействии с родителями, повысить их педагогическую культуру, интерес к вопросам воспитания детей. Отдельное место занимают сценарии совместных познавательно-игровых, музыкальных и спортивных мероприятий для детей и родителей. Пособие рекомендуется воспитателям, старшим воспитателям, методистам и заведующим дошкольными образовательными организациями.</t>
  </si>
  <si>
    <t>https://e.lanbook.com/book/178404</t>
  </si>
  <si>
    <t>Родительские собрания в детском саду. Старшая группа</t>
  </si>
  <si>
    <t>978-5-408-05219-6</t>
  </si>
  <si>
    <t>Главная цель пособия – вооружить воспитателей идеями проведения интересных и содержательных родительских собраний. Предлагаемая автором тематика собраний разработана в соответствии с наиболее актуальными проблемами детей старшего дошкольного возраста. Отдельное место в книге занимают сценарии совместных праздников для детей и родителей: познавательных игр, спортивных и музыкальных мероприятий. Пособие адресовано воспитателям, старшим воспитателям, методистам и заведующим ДОУ.</t>
  </si>
  <si>
    <t>https://e.lanbook.com/book/178405</t>
  </si>
  <si>
    <t>Обухова Л. А., Горькова Л. Г., Жиренко О. Е.</t>
  </si>
  <si>
    <t>Сценарии занятий по комплексному развитию дошкольников. Младшая группа</t>
  </si>
  <si>
    <t>978-5-408-05421-3</t>
  </si>
  <si>
    <t>Книга содержит комплексную программу развития и воспитания детей 3–4 лет в дошкольном учреждении, подробные сценарии цикла занятий (всего описано 180 занятий). Курс занятий полноценно готовит к жизни детей дошкольного возраста: развивает их нравственные качества, интеллектуальные способности, эстетическое восприятие, повышает уровень физического развития, дети учатся читать и писать печатными буквами. Большое внимание уделяется воспитанию культуры общения, умению свободно выражать свои мысли. Основной формой воспитания и обучения является игра. Адресована книга воспитателям и методистам ДОУ, домашним воспитателям (гувернерам). Полезные рекомендации в ней найдут и родители дошкольников.</t>
  </si>
  <si>
    <t>https://e.lanbook.com/book/178553</t>
  </si>
  <si>
    <t>2-е изд., перераб. и доп.</t>
  </si>
  <si>
    <t>Сценарии занятий по комплексному развитию дошкольников. Подготовительная группа</t>
  </si>
  <si>
    <t>978-5-408-05422-0</t>
  </si>
  <si>
    <t>Данное методическое пособие содержит комплексную программу развития и воспитания детей 6–7 лет (подготовительная группа) в дошкольном учреждении, сценарии занятий (всего описано 179 занятий, курс занятий разработан на один год – с сентября по май). Адресована книга воспитателям и методистам ДОУ, домашним воспитателям (гувернерам). Полезные рекомендации в ней найдут и родители дошкольников.</t>
  </si>
  <si>
    <t>https://e.lanbook.com/book/178554</t>
  </si>
  <si>
    <t>Сценарии занятий по комплексному развитию дошкольников. Старшая группа</t>
  </si>
  <si>
    <t>978-5-408-05423-7</t>
  </si>
  <si>
    <t>Книга содержит комплексную программу развития и воспитания детей 5–6 лет в дошкольном учреждении, подробные сценарии цикла занятий (всего описано 180 занятий). Предлагаемый курс полноценно готовит к жизни детей дошкольного возраста: помогает развивать их нравственные качества, интеллектуальные способности, эстетическое восприятие, способствует повышению уровня физического развития. Большое внимание уделено воспитанию культуры общения, умению свободно выражать свои мысли. Основной формой воспитания и обучения в цикле занятий является игра. Адресована книга воспитателям и методистам ДОУ, домашним воспитателям (гувернерам). Полезные рекомендации в ней найдут и родители дошкольников.</t>
  </si>
  <si>
    <t>https://e.lanbook.com/book/178555</t>
  </si>
  <si>
    <t>Погодина С. В.</t>
  </si>
  <si>
    <t>Шаг в искусство. Методические рекомендации по реализации программы</t>
  </si>
  <si>
    <t>978-5-408-05424-4</t>
  </si>
  <si>
    <t>Пособие содержит методические рекомендации по реализации оригинальной авторской программы «Шаг в искусство», разработанной с целью художественно-эстетического развития детей дошкольного возраста, формирования у них способностей к изобразительной деятельности. Подробно описаны педагогические технологии, формы приобщения детей к искусству, художественные техники (особенности работы с цветом, формой, композицией и др.). Предложена педагогическая диагностика, схема определения результатов по направлениям работы и по возрастным группам, даны технологические карты. Предназначается педагогам дошкольных образовательных организаций, образовательных центров, студий творческого развития и родителям.</t>
  </si>
  <si>
    <t>https://e.lanbook.com/book/178556</t>
  </si>
  <si>
    <t>Шаг в искусство. Парциальная программа по изобразительному творчеству дошкольников</t>
  </si>
  <si>
    <t>978-5-408-05425-1</t>
  </si>
  <si>
    <t>Программа создана в соответствии с требованиями Федерального государственного образовательного стандарта дошкольного образования и представляет собой оригинальную образовательную модель, обеспечивающую художественно-эстетическое развитие детей, формирование у них способностей к изобразительной деятельности. Большое внимание уделено экспериментированию с различными изобразительными материалами. Блочно-модульная структура позволяет выбирать подходящую технологию, планировать работу с учетом регионального компонента. Предназначается педагогам дошкольных образовательных организаций, образовательных центров, студий творческого развития и родителям.</t>
  </si>
  <si>
    <t>https://e.lanbook.com/book/178557</t>
  </si>
  <si>
    <t>Шаг в искусство. Тематическое планирование. Блок «Животный мир»</t>
  </si>
  <si>
    <t>978-5-408-05426-8</t>
  </si>
  <si>
    <t>В пособии предлагается вариант планирования работы по темам блока «Животный мир», составной части оригинальной авторской программы «Шаг в искусство», разработанной с целью художественно-эстетического развития детей дошкольного возраста, формирования у них способностей к изобразительной деятельности. Содержание этого блока предполагает расширение у детей представления о животном мире, повадках животных, особенностях их взаимодействия, о значении животного мира для человека. Позволяет осуществлять творческое развитие детей по пяти направлениям: живописно-графическое, конструктивное, пластическое и декоративное творчество, знакомство с книжными иллюстрациями и произведениями искусства. Предназначается педагогам дошкольных образовательных организаций, образовательных центров, студий творческого развития и родителям.</t>
  </si>
  <si>
    <t>https://e.lanbook.com/book/178558</t>
  </si>
  <si>
    <t>Шаг в искусство. Тематическое планирование. Блок «Мир человека»</t>
  </si>
  <si>
    <t>978-5-408-05427-5</t>
  </si>
  <si>
    <t>В пособии предлагается вариант планирования работы по темам блока «Мир человека», составной части оригинальной авторской программы «Шаг в искусство», разработанной с целью художественно-эстетического развития детей дошкольного возраста, формирования у них способностей к изобразительной деятельности. Содержание этого блока предполагает знакомство детей с основными сферами жизнедеятельности человека, расширяет их представление о быте и досуге, об эмоциях и др., способствует социализации детей. Позволяет осуществлять творческое развитие детей по пяти направлениям: живописно-графическое, конструктивное, пластическое и декоративное творчество, знакомство с книжными иллюстрациями и произведениями искусства. Предназначается педагогам дошкольных образовательных организаций, образовательных центров, студий творческого развития и родителям.</t>
  </si>
  <si>
    <t>https://e.lanbook.com/book/178559</t>
  </si>
  <si>
    <t>Шаг в искусство. Тематическое планирование. Блок «Неживая природа»</t>
  </si>
  <si>
    <t>978-5-408-05428-2</t>
  </si>
  <si>
    <t>В пособии предлагается вариант планирования работы по темам блока «Неживая природа», составной части оригинальной авторской программы «Шаг в искусство», разработанной с целью художественно-эстетического развития детей дошкольного возраста, формирования у них способностей к изобразительной деятельности. Содержание этого блока предполагает изучение детьми основных стихий (вода, огонь, земля, воздух), их свойств, взаимодействия. Позволяет осуществлять творческое развитие детей по пяти направлениям: живописно-графическое, конструктивное, пластическое и декоративное творчество, знакомство с книжными иллюстрациями и произведениями искусства. Предназначается педагогам дошкольных образовательных организаций, образовательных центров, студий творческого развития и родителям.</t>
  </si>
  <si>
    <t>https://e.lanbook.com/book/178560</t>
  </si>
  <si>
    <t>Шаг в искусство. Тематическое планирование. Блок «Растительный мир»</t>
  </si>
  <si>
    <t>978-5-408-05429-9</t>
  </si>
  <si>
    <t>В пособии предлагается вариант планирования работы по темам блока «Растительный мир», составной части оригинальной авторской программы «Шаг в искусство», разработанной с целью художественно-эстетического развития детей дошкольного возраста, формирования у них способностей к изобразительной деятельности. Содержание этого блока предполагает расширение у детей представления о растительном мире и его значении для человека, о важности сохранения растительного мира. Позволяет осуществлять творческое развитие детей по пяти направлениям: живописно-графическое, конструктивное, пластическое и декоративное творчество, знакомство с книжными иллюстрациями и произведениями искусства.  Предназначается педагогам дошкольных образовательных организаций, образовательных центров, студий творческого развития и родителям.</t>
  </si>
  <si>
    <t>https://e.lanbook.com/book/178561</t>
  </si>
  <si>
    <t>Чиркова С. В., Федулина Е. Г., Сазонова О. Ю.</t>
  </si>
  <si>
    <t>Методические рекомендации к УМК «Оранжевый котёнок» для занятий с детьми 3–4 лет</t>
  </si>
  <si>
    <t>978-5-408-05454-1</t>
  </si>
  <si>
    <t>Учебно-методические пособие к рабочим тетрадям «Считаем сами», «Говорим правильно», «Осваиваем грамоту», «Готовимся писать» для занятий с детьми 3–4 лет, составленное в соответствии с требованиями Федерального государственного образовательного стандарта дошкольного образования, является составной частью учебно-методического комплекта «Оранжевый котёнок». Пособие включает в себя программу, планирование и оригинальные сценарии, составленные на основе единого календарно-тематического плана. Предназначается педагогам дошкольных образовательных организаций, учителям начальных классов, гувернерам и родителям, уделяющим особое внимание общему развитию детей и подготовке их к школе.</t>
  </si>
  <si>
    <t>https://e.lanbook.com/book/178585</t>
  </si>
  <si>
    <t>Чиркова С. В., Акимова Н. В., Федулина Е. Г.</t>
  </si>
  <si>
    <t>Методические рекомендации к УМК «Оранжевый котёнок» для занятий с детьми 4–5 лет</t>
  </si>
  <si>
    <t>978-5-408-05455-8</t>
  </si>
  <si>
    <t>Учебно-методическое пособие к рабочим тетрадям «Считаем сами», «Говорим правильно», «Осваиваем грамоту», «Готовимся писать» для занятий с детьми 4–5 лет является составной частью учебно-методического комплекта «Оранжевый котенок», соответствует требованиям Федерального государственного образовательного стандарта дошкольного образования. Пособие включает в себя программу, планирование и оригинальные сценарии, составленные на основе единого календарно-тематического плана. Предназначается педагогам дошкольных образовательных организаций, гувернерам и родителям, уделяющим особое внимание общему развитию детей и подготовке их к школе.</t>
  </si>
  <si>
    <t>https://e.lanbook.com/book/178586</t>
  </si>
  <si>
    <t>Стоимость годового доступа к коллекции: 2500 руб.</t>
  </si>
  <si>
    <t>Состав коллекции Дошкольное образование -  Издательство "ВАКО"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</si>
</sst>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9"/>
      <name val="Verdana"/>
      <family val="2"/>
    </font>
    <font>
      <sz val="11"/>
      <color indexed="62"/>
      <name val="Calibri"/>
      <family val="2"/>
    </font>
    <font>
      <sz val="11"/>
      <color indexed="62"/>
      <name val="Verdana"/>
      <family val="2"/>
    </font>
    <font>
      <b/>
      <sz val="11"/>
      <color indexed="63"/>
      <name val="Calibri"/>
      <family val="2"/>
    </font>
    <font>
      <b/>
      <sz val="11"/>
      <color indexed="63"/>
      <name val="Verdana"/>
      <family val="2"/>
    </font>
    <font>
      <b/>
      <sz val="11"/>
      <color indexed="52"/>
      <name val="Calibri"/>
      <family val="2"/>
    </font>
    <font>
      <b/>
      <sz val="11"/>
      <color indexed="52"/>
      <name val="Verdana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9"/>
      <name val="Calibri"/>
      <family val="2"/>
    </font>
    <font>
      <b/>
      <sz val="11"/>
      <color indexed="9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Verdana"/>
      <family val="2"/>
    </font>
    <font>
      <sz val="11"/>
      <color indexed="20"/>
      <name val="Calibri"/>
      <family val="2"/>
    </font>
    <font>
      <sz val="11"/>
      <color indexed="20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Verdana"/>
      <family val="2"/>
    </font>
    <font>
      <sz val="11"/>
      <color indexed="52"/>
      <name val="Calibri"/>
      <family val="2"/>
    </font>
    <font>
      <sz val="11"/>
      <color indexed="52"/>
      <name val="Verdana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sz val="11"/>
      <color indexed="17"/>
      <name val="Calibri"/>
      <family val="2"/>
    </font>
    <font>
      <sz val="11"/>
      <color indexed="17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sz val="11"/>
      <color theme="0"/>
      <name val="Calibri"/>
      <family val="2"/>
    </font>
    <font>
      <sz val="11"/>
      <color theme="0"/>
      <name val="Verdana"/>
      <family val="2"/>
    </font>
    <font>
      <sz val="11"/>
      <color rgb="FF3F3F76"/>
      <name val="Calibri"/>
      <family val="2"/>
    </font>
    <font>
      <sz val="11"/>
      <color rgb="FF3F3F76"/>
      <name val="Verdana"/>
      <family val="2"/>
    </font>
    <font>
      <b/>
      <sz val="11"/>
      <color rgb="FF3F3F3F"/>
      <name val="Calibri"/>
      <family val="2"/>
    </font>
    <font>
      <b/>
      <sz val="11"/>
      <color rgb="FF3F3F3F"/>
      <name val="Verdana"/>
      <family val="2"/>
    </font>
    <font>
      <b/>
      <sz val="11"/>
      <color rgb="FFFA7D00"/>
      <name val="Calibri"/>
      <family val="2"/>
    </font>
    <font>
      <b/>
      <sz val="11"/>
      <color rgb="FFFA7D00"/>
      <name val="Verdana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Verdana"/>
      <family val="2"/>
    </font>
    <font>
      <sz val="11"/>
      <color rgb="FF9C0006"/>
      <name val="Calibri"/>
      <family val="2"/>
    </font>
    <font>
      <sz val="11"/>
      <color rgb="FF9C0006"/>
      <name val="Verdana"/>
      <family val="2"/>
    </font>
    <font>
      <i/>
      <sz val="11"/>
      <color rgb="FF7F7F7F"/>
      <name val="Calibri"/>
      <family val="2"/>
    </font>
    <font>
      <i/>
      <sz val="11"/>
      <color rgb="FF7F7F7F"/>
      <name val="Verdana"/>
      <family val="2"/>
    </font>
    <font>
      <sz val="11"/>
      <color rgb="FFFA7D00"/>
      <name val="Calibri"/>
      <family val="2"/>
    </font>
    <font>
      <sz val="11"/>
      <color rgb="FFFA7D00"/>
      <name val="Verdana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sz val="11"/>
      <color rgb="FF006100"/>
      <name val="Calibri"/>
      <family val="2"/>
    </font>
    <font>
      <sz val="11"/>
      <color rgb="FF0061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37" fillId="0" borderId="0">
      <alignment/>
      <protection/>
    </xf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  <xf numFmtId="0" fontId="6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0" fillId="0" borderId="10" xfId="0" applyFont="1" applyBorder="1" applyAlignment="1">
      <alignment/>
    </xf>
    <xf numFmtId="0" fontId="37" fillId="0" borderId="10" xfId="87" applyFont="1" applyBorder="1" applyAlignment="1">
      <alignment horizontal="left"/>
      <protection/>
    </xf>
    <xf numFmtId="0" fontId="37" fillId="0" borderId="10" xfId="87" applyFont="1" applyBorder="1">
      <alignment/>
      <protection/>
    </xf>
    <xf numFmtId="0" fontId="70" fillId="0" borderId="0" xfId="0" applyFont="1" applyAlignment="1">
      <alignment/>
    </xf>
    <xf numFmtId="0" fontId="5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0" fillId="33" borderId="0" xfId="0" applyFont="1" applyFill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34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6.421875" style="0" customWidth="1"/>
    <col min="2" max="2" width="12.57421875" style="0" customWidth="1"/>
    <col min="3" max="3" width="17.7109375" style="0" customWidth="1"/>
    <col min="4" max="4" width="37.28125" style="0" customWidth="1"/>
    <col min="5" max="5" width="8.57421875" style="0" customWidth="1"/>
    <col min="6" max="6" width="18.00390625" style="0" customWidth="1"/>
    <col min="7" max="7" width="20.8515625" style="0" customWidth="1"/>
    <col min="8" max="8" width="9.57421875" style="0" customWidth="1"/>
    <col min="9" max="9" width="19.57421875" style="0" customWidth="1"/>
    <col min="10" max="10" width="17.7109375" style="0" customWidth="1"/>
    <col min="11" max="11" width="21.28125" style="0" customWidth="1"/>
    <col min="12" max="12" width="30.00390625" style="0" customWidth="1"/>
    <col min="13" max="13" width="8.00390625" style="0" customWidth="1"/>
    <col min="14" max="14" width="15.57421875" style="0" customWidth="1"/>
    <col min="15" max="15" width="16.7109375" style="0" customWidth="1"/>
    <col min="16" max="16" width="20.57421875" style="0" customWidth="1"/>
  </cols>
  <sheetData>
    <row r="1" s="6" customFormat="1" ht="19.5" customHeight="1">
      <c r="A1" s="5" t="s">
        <v>114</v>
      </c>
    </row>
    <row r="2" s="6" customFormat="1" ht="24.75" customHeight="1">
      <c r="A2" s="5" t="s">
        <v>113</v>
      </c>
    </row>
    <row r="3" spans="1:16" s="9" customFormat="1" ht="53.25" customHeight="1">
      <c r="A3" s="7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10" t="s">
        <v>13</v>
      </c>
      <c r="P3" s="8" t="s">
        <v>14</v>
      </c>
    </row>
    <row r="4" spans="1:16" s="4" customFormat="1" ht="14.25">
      <c r="A4" s="1">
        <v>1</v>
      </c>
      <c r="B4" s="2">
        <v>178397</v>
      </c>
      <c r="C4" s="2" t="s">
        <v>20</v>
      </c>
      <c r="D4" s="2" t="s">
        <v>21</v>
      </c>
      <c r="E4" s="2">
        <v>2018</v>
      </c>
      <c r="F4" s="2" t="s">
        <v>22</v>
      </c>
      <c r="G4" s="2" t="s">
        <v>23</v>
      </c>
      <c r="H4" s="3"/>
      <c r="I4" s="2" t="s">
        <v>15</v>
      </c>
      <c r="J4" s="2" t="s">
        <v>24</v>
      </c>
      <c r="K4" s="3" t="s">
        <v>25</v>
      </c>
      <c r="L4" s="3" t="s">
        <v>23</v>
      </c>
      <c r="M4" s="2">
        <v>226</v>
      </c>
      <c r="N4" s="3"/>
      <c r="O4" s="3" t="s">
        <v>16</v>
      </c>
      <c r="P4" s="3" t="s">
        <v>17</v>
      </c>
    </row>
    <row r="5" spans="1:16" s="4" customFormat="1" ht="14.25">
      <c r="A5" s="1">
        <v>2</v>
      </c>
      <c r="B5" s="2">
        <v>178398</v>
      </c>
      <c r="C5" s="2" t="s">
        <v>26</v>
      </c>
      <c r="D5" s="2" t="s">
        <v>27</v>
      </c>
      <c r="E5" s="2">
        <v>2020</v>
      </c>
      <c r="F5" s="2" t="s">
        <v>28</v>
      </c>
      <c r="G5" s="2" t="s">
        <v>23</v>
      </c>
      <c r="H5" s="3"/>
      <c r="I5" s="2" t="s">
        <v>15</v>
      </c>
      <c r="J5" s="2" t="s">
        <v>29</v>
      </c>
      <c r="K5" s="3" t="s">
        <v>30</v>
      </c>
      <c r="L5" s="3" t="s">
        <v>23</v>
      </c>
      <c r="M5" s="2">
        <v>287</v>
      </c>
      <c r="N5" s="3"/>
      <c r="O5" s="3" t="s">
        <v>16</v>
      </c>
      <c r="P5" s="3" t="s">
        <v>17</v>
      </c>
    </row>
    <row r="6" spans="1:16" s="4" customFormat="1" ht="14.25">
      <c r="A6" s="1">
        <v>3</v>
      </c>
      <c r="B6" s="2">
        <v>178399</v>
      </c>
      <c r="C6" s="2" t="s">
        <v>26</v>
      </c>
      <c r="D6" s="2" t="s">
        <v>31</v>
      </c>
      <c r="E6" s="2">
        <v>2018</v>
      </c>
      <c r="F6" s="2" t="s">
        <v>32</v>
      </c>
      <c r="G6" s="2" t="s">
        <v>23</v>
      </c>
      <c r="H6" s="3"/>
      <c r="I6" s="2" t="s">
        <v>15</v>
      </c>
      <c r="J6" s="2" t="s">
        <v>33</v>
      </c>
      <c r="K6" s="3" t="s">
        <v>34</v>
      </c>
      <c r="L6" s="3" t="s">
        <v>23</v>
      </c>
      <c r="M6" s="2">
        <v>257</v>
      </c>
      <c r="N6" s="3"/>
      <c r="O6" s="3" t="s">
        <v>16</v>
      </c>
      <c r="P6" s="3" t="s">
        <v>17</v>
      </c>
    </row>
    <row r="7" spans="1:16" s="4" customFormat="1" ht="14.25">
      <c r="A7" s="1">
        <v>4</v>
      </c>
      <c r="B7" s="2">
        <v>178400</v>
      </c>
      <c r="C7" s="2" t="s">
        <v>26</v>
      </c>
      <c r="D7" s="2" t="s">
        <v>35</v>
      </c>
      <c r="E7" s="2">
        <v>2019</v>
      </c>
      <c r="F7" s="2" t="s">
        <v>36</v>
      </c>
      <c r="G7" s="2" t="s">
        <v>23</v>
      </c>
      <c r="H7" s="3"/>
      <c r="I7" s="2" t="s">
        <v>15</v>
      </c>
      <c r="J7" s="2" t="s">
        <v>37</v>
      </c>
      <c r="K7" s="3" t="s">
        <v>38</v>
      </c>
      <c r="L7" s="3" t="s">
        <v>23</v>
      </c>
      <c r="M7" s="2">
        <v>271</v>
      </c>
      <c r="N7" s="3"/>
      <c r="O7" s="3" t="s">
        <v>16</v>
      </c>
      <c r="P7" s="3" t="s">
        <v>17</v>
      </c>
    </row>
    <row r="8" spans="1:16" s="4" customFormat="1" ht="14.25">
      <c r="A8" s="1">
        <v>5</v>
      </c>
      <c r="B8" s="2">
        <v>178401</v>
      </c>
      <c r="C8" s="2" t="s">
        <v>39</v>
      </c>
      <c r="D8" s="2" t="s">
        <v>40</v>
      </c>
      <c r="E8" s="2">
        <v>2011</v>
      </c>
      <c r="F8" s="2" t="s">
        <v>41</v>
      </c>
      <c r="G8" s="2" t="s">
        <v>42</v>
      </c>
      <c r="H8" s="3"/>
      <c r="I8" s="2" t="s">
        <v>15</v>
      </c>
      <c r="J8" s="2" t="s">
        <v>43</v>
      </c>
      <c r="K8" s="3" t="s">
        <v>44</v>
      </c>
      <c r="L8" s="3" t="s">
        <v>45</v>
      </c>
      <c r="M8" s="2">
        <v>127</v>
      </c>
      <c r="N8" s="3"/>
      <c r="O8" s="3" t="s">
        <v>16</v>
      </c>
      <c r="P8" s="3" t="s">
        <v>17</v>
      </c>
    </row>
    <row r="9" spans="1:16" s="4" customFormat="1" ht="14.25">
      <c r="A9" s="1">
        <v>6</v>
      </c>
      <c r="B9" s="2">
        <v>178402</v>
      </c>
      <c r="C9" s="2" t="s">
        <v>46</v>
      </c>
      <c r="D9" s="2" t="s">
        <v>47</v>
      </c>
      <c r="E9" s="2">
        <v>2017</v>
      </c>
      <c r="F9" s="2" t="s">
        <v>48</v>
      </c>
      <c r="G9" s="2" t="s">
        <v>42</v>
      </c>
      <c r="H9" s="3"/>
      <c r="I9" s="2" t="s">
        <v>15</v>
      </c>
      <c r="J9" s="2" t="s">
        <v>49</v>
      </c>
      <c r="K9" s="3" t="s">
        <v>50</v>
      </c>
      <c r="L9" s="3" t="s">
        <v>51</v>
      </c>
      <c r="M9" s="2">
        <v>240</v>
      </c>
      <c r="N9" s="2" t="s">
        <v>19</v>
      </c>
      <c r="O9" s="3" t="s">
        <v>16</v>
      </c>
      <c r="P9" s="3" t="s">
        <v>17</v>
      </c>
    </row>
    <row r="10" spans="1:16" s="4" customFormat="1" ht="14.25">
      <c r="A10" s="1">
        <v>7</v>
      </c>
      <c r="B10" s="2">
        <v>178403</v>
      </c>
      <c r="C10" s="2" t="s">
        <v>46</v>
      </c>
      <c r="D10" s="2" t="s">
        <v>52</v>
      </c>
      <c r="E10" s="2">
        <v>2017</v>
      </c>
      <c r="F10" s="2" t="s">
        <v>53</v>
      </c>
      <c r="G10" s="2" t="s">
        <v>42</v>
      </c>
      <c r="H10" s="3"/>
      <c r="I10" s="2" t="s">
        <v>15</v>
      </c>
      <c r="J10" s="2" t="s">
        <v>54</v>
      </c>
      <c r="K10" s="3" t="s">
        <v>55</v>
      </c>
      <c r="L10" s="3" t="s">
        <v>51</v>
      </c>
      <c r="M10" s="2">
        <v>336</v>
      </c>
      <c r="N10" s="2" t="s">
        <v>18</v>
      </c>
      <c r="O10" s="3" t="s">
        <v>16</v>
      </c>
      <c r="P10" s="3" t="s">
        <v>17</v>
      </c>
    </row>
    <row r="11" spans="1:16" s="4" customFormat="1" ht="14.25">
      <c r="A11" s="1">
        <v>8</v>
      </c>
      <c r="B11" s="2">
        <v>178404</v>
      </c>
      <c r="C11" s="2" t="s">
        <v>46</v>
      </c>
      <c r="D11" s="2" t="s">
        <v>56</v>
      </c>
      <c r="E11" s="2">
        <v>2018</v>
      </c>
      <c r="F11" s="2" t="s">
        <v>57</v>
      </c>
      <c r="G11" s="2" t="s">
        <v>42</v>
      </c>
      <c r="H11" s="3"/>
      <c r="I11" s="2" t="s">
        <v>15</v>
      </c>
      <c r="J11" s="2" t="s">
        <v>58</v>
      </c>
      <c r="K11" s="3" t="s">
        <v>59</v>
      </c>
      <c r="L11" s="3" t="s">
        <v>51</v>
      </c>
      <c r="M11" s="2">
        <v>257</v>
      </c>
      <c r="N11" s="2" t="s">
        <v>18</v>
      </c>
      <c r="O11" s="3" t="s">
        <v>16</v>
      </c>
      <c r="P11" s="3" t="s">
        <v>17</v>
      </c>
    </row>
    <row r="12" spans="1:16" s="4" customFormat="1" ht="14.25">
      <c r="A12" s="1">
        <v>9</v>
      </c>
      <c r="B12" s="2">
        <v>178405</v>
      </c>
      <c r="C12" s="2" t="s">
        <v>46</v>
      </c>
      <c r="D12" s="2" t="s">
        <v>60</v>
      </c>
      <c r="E12" s="2">
        <v>2018</v>
      </c>
      <c r="F12" s="2" t="s">
        <v>61</v>
      </c>
      <c r="G12" s="2" t="s">
        <v>42</v>
      </c>
      <c r="H12" s="3"/>
      <c r="I12" s="2" t="s">
        <v>15</v>
      </c>
      <c r="J12" s="2" t="s">
        <v>62</v>
      </c>
      <c r="K12" s="3" t="s">
        <v>63</v>
      </c>
      <c r="L12" s="3" t="s">
        <v>51</v>
      </c>
      <c r="M12" s="2">
        <v>321</v>
      </c>
      <c r="N12" s="2" t="s">
        <v>18</v>
      </c>
      <c r="O12" s="3" t="s">
        <v>16</v>
      </c>
      <c r="P12" s="3" t="s">
        <v>17</v>
      </c>
    </row>
    <row r="13" spans="1:16" s="4" customFormat="1" ht="14.25">
      <c r="A13" s="1">
        <v>10</v>
      </c>
      <c r="B13" s="2">
        <v>178553</v>
      </c>
      <c r="C13" s="2" t="s">
        <v>64</v>
      </c>
      <c r="D13" s="2" t="s">
        <v>65</v>
      </c>
      <c r="E13" s="2">
        <v>2008</v>
      </c>
      <c r="F13" s="2" t="s">
        <v>66</v>
      </c>
      <c r="G13" s="2" t="s">
        <v>42</v>
      </c>
      <c r="H13" s="3"/>
      <c r="I13" s="2" t="s">
        <v>15</v>
      </c>
      <c r="J13" s="2" t="s">
        <v>67</v>
      </c>
      <c r="K13" s="3" t="s">
        <v>68</v>
      </c>
      <c r="L13" s="3" t="s">
        <v>51</v>
      </c>
      <c r="M13" s="2">
        <v>337</v>
      </c>
      <c r="N13" s="2" t="s">
        <v>69</v>
      </c>
      <c r="O13" s="3" t="s">
        <v>16</v>
      </c>
      <c r="P13" s="3" t="s">
        <v>17</v>
      </c>
    </row>
    <row r="14" spans="1:16" s="4" customFormat="1" ht="14.25">
      <c r="A14" s="1">
        <v>11</v>
      </c>
      <c r="B14" s="2">
        <v>178554</v>
      </c>
      <c r="C14" s="2" t="s">
        <v>64</v>
      </c>
      <c r="D14" s="2" t="s">
        <v>70</v>
      </c>
      <c r="E14" s="2">
        <v>2011</v>
      </c>
      <c r="F14" s="2" t="s">
        <v>71</v>
      </c>
      <c r="G14" s="2" t="s">
        <v>42</v>
      </c>
      <c r="H14" s="3"/>
      <c r="I14" s="2" t="s">
        <v>15</v>
      </c>
      <c r="J14" s="2" t="s">
        <v>72</v>
      </c>
      <c r="K14" s="3" t="s">
        <v>73</v>
      </c>
      <c r="L14" s="3" t="s">
        <v>51</v>
      </c>
      <c r="M14" s="2">
        <v>305</v>
      </c>
      <c r="N14" s="2" t="s">
        <v>69</v>
      </c>
      <c r="O14" s="3" t="s">
        <v>16</v>
      </c>
      <c r="P14" s="3" t="s">
        <v>17</v>
      </c>
    </row>
    <row r="15" spans="1:16" s="4" customFormat="1" ht="14.25">
      <c r="A15" s="1">
        <v>12</v>
      </c>
      <c r="B15" s="2">
        <v>178555</v>
      </c>
      <c r="C15" s="2" t="s">
        <v>64</v>
      </c>
      <c r="D15" s="2" t="s">
        <v>74</v>
      </c>
      <c r="E15" s="2">
        <v>2009</v>
      </c>
      <c r="F15" s="2" t="s">
        <v>75</v>
      </c>
      <c r="G15" s="2" t="s">
        <v>42</v>
      </c>
      <c r="H15" s="3"/>
      <c r="I15" s="2" t="s">
        <v>15</v>
      </c>
      <c r="J15" s="2" t="s">
        <v>76</v>
      </c>
      <c r="K15" s="3" t="s">
        <v>77</v>
      </c>
      <c r="L15" s="3" t="s">
        <v>51</v>
      </c>
      <c r="M15" s="2">
        <v>336</v>
      </c>
      <c r="N15" s="2" t="s">
        <v>69</v>
      </c>
      <c r="O15" s="3" t="s">
        <v>16</v>
      </c>
      <c r="P15" s="3" t="s">
        <v>17</v>
      </c>
    </row>
    <row r="16" spans="1:16" s="4" customFormat="1" ht="14.25">
      <c r="A16" s="1">
        <v>13</v>
      </c>
      <c r="B16" s="2">
        <v>178556</v>
      </c>
      <c r="C16" s="2" t="s">
        <v>78</v>
      </c>
      <c r="D16" s="2" t="s">
        <v>79</v>
      </c>
      <c r="E16" s="2">
        <v>2016</v>
      </c>
      <c r="F16" s="2" t="s">
        <v>80</v>
      </c>
      <c r="G16" s="2" t="s">
        <v>42</v>
      </c>
      <c r="H16" s="3"/>
      <c r="I16" s="2" t="s">
        <v>15</v>
      </c>
      <c r="J16" s="2" t="s">
        <v>81</v>
      </c>
      <c r="K16" s="3" t="s">
        <v>82</v>
      </c>
      <c r="L16" s="3" t="s">
        <v>51</v>
      </c>
      <c r="M16" s="2">
        <v>130</v>
      </c>
      <c r="N16" s="3"/>
      <c r="O16" s="3" t="s">
        <v>16</v>
      </c>
      <c r="P16" s="3" t="s">
        <v>17</v>
      </c>
    </row>
    <row r="17" spans="1:16" s="4" customFormat="1" ht="14.25">
      <c r="A17" s="1">
        <v>14</v>
      </c>
      <c r="B17" s="2">
        <v>178557</v>
      </c>
      <c r="C17" s="2" t="s">
        <v>78</v>
      </c>
      <c r="D17" s="2" t="s">
        <v>83</v>
      </c>
      <c r="E17" s="2">
        <v>2015</v>
      </c>
      <c r="F17" s="2" t="s">
        <v>84</v>
      </c>
      <c r="G17" s="2" t="s">
        <v>42</v>
      </c>
      <c r="H17" s="3"/>
      <c r="I17" s="2" t="s">
        <v>15</v>
      </c>
      <c r="J17" s="2" t="s">
        <v>85</v>
      </c>
      <c r="K17" s="3" t="s">
        <v>86</v>
      </c>
      <c r="L17" s="3" t="s">
        <v>51</v>
      </c>
      <c r="M17" s="2">
        <v>145</v>
      </c>
      <c r="N17" s="3"/>
      <c r="O17" s="3" t="s">
        <v>16</v>
      </c>
      <c r="P17" s="3" t="s">
        <v>17</v>
      </c>
    </row>
    <row r="18" spans="1:16" s="4" customFormat="1" ht="14.25">
      <c r="A18" s="1">
        <v>15</v>
      </c>
      <c r="B18" s="2">
        <v>178558</v>
      </c>
      <c r="C18" s="2" t="s">
        <v>78</v>
      </c>
      <c r="D18" s="2" t="s">
        <v>87</v>
      </c>
      <c r="E18" s="2">
        <v>2016</v>
      </c>
      <c r="F18" s="2" t="s">
        <v>88</v>
      </c>
      <c r="G18" s="2" t="s">
        <v>42</v>
      </c>
      <c r="H18" s="3"/>
      <c r="I18" s="2" t="s">
        <v>15</v>
      </c>
      <c r="J18" s="2" t="s">
        <v>89</v>
      </c>
      <c r="K18" s="3" t="s">
        <v>90</v>
      </c>
      <c r="L18" s="3" t="s">
        <v>51</v>
      </c>
      <c r="M18" s="2">
        <v>209</v>
      </c>
      <c r="N18" s="3"/>
      <c r="O18" s="3" t="s">
        <v>16</v>
      </c>
      <c r="P18" s="3" t="s">
        <v>17</v>
      </c>
    </row>
    <row r="19" spans="1:16" s="4" customFormat="1" ht="14.25">
      <c r="A19" s="1">
        <v>16</v>
      </c>
      <c r="B19" s="2">
        <v>178559</v>
      </c>
      <c r="C19" s="2" t="s">
        <v>78</v>
      </c>
      <c r="D19" s="2" t="s">
        <v>91</v>
      </c>
      <c r="E19" s="2">
        <v>2016</v>
      </c>
      <c r="F19" s="2" t="s">
        <v>92</v>
      </c>
      <c r="G19" s="2" t="s">
        <v>42</v>
      </c>
      <c r="H19" s="3"/>
      <c r="I19" s="2" t="s">
        <v>15</v>
      </c>
      <c r="J19" s="2" t="s">
        <v>93</v>
      </c>
      <c r="K19" s="3" t="s">
        <v>94</v>
      </c>
      <c r="L19" s="3" t="s">
        <v>51</v>
      </c>
      <c r="M19" s="2">
        <v>129</v>
      </c>
      <c r="N19" s="3"/>
      <c r="O19" s="3" t="s">
        <v>16</v>
      </c>
      <c r="P19" s="3" t="s">
        <v>17</v>
      </c>
    </row>
    <row r="20" spans="1:16" s="4" customFormat="1" ht="14.25">
      <c r="A20" s="1">
        <v>17</v>
      </c>
      <c r="B20" s="2">
        <v>178560</v>
      </c>
      <c r="C20" s="2" t="s">
        <v>78</v>
      </c>
      <c r="D20" s="2" t="s">
        <v>95</v>
      </c>
      <c r="E20" s="2">
        <v>2016</v>
      </c>
      <c r="F20" s="2" t="s">
        <v>96</v>
      </c>
      <c r="G20" s="2" t="s">
        <v>42</v>
      </c>
      <c r="H20" s="3"/>
      <c r="I20" s="2" t="s">
        <v>15</v>
      </c>
      <c r="J20" s="2" t="s">
        <v>97</v>
      </c>
      <c r="K20" s="3" t="s">
        <v>98</v>
      </c>
      <c r="L20" s="3" t="s">
        <v>51</v>
      </c>
      <c r="M20" s="2">
        <v>194</v>
      </c>
      <c r="N20" s="3"/>
      <c r="O20" s="3" t="s">
        <v>16</v>
      </c>
      <c r="P20" s="3" t="s">
        <v>17</v>
      </c>
    </row>
    <row r="21" spans="1:16" s="4" customFormat="1" ht="14.25">
      <c r="A21" s="1">
        <v>18</v>
      </c>
      <c r="B21" s="2">
        <v>178561</v>
      </c>
      <c r="C21" s="2" t="s">
        <v>78</v>
      </c>
      <c r="D21" s="2" t="s">
        <v>99</v>
      </c>
      <c r="E21" s="2">
        <v>2016</v>
      </c>
      <c r="F21" s="2" t="s">
        <v>100</v>
      </c>
      <c r="G21" s="2" t="s">
        <v>42</v>
      </c>
      <c r="H21" s="3"/>
      <c r="I21" s="2" t="s">
        <v>15</v>
      </c>
      <c r="J21" s="2" t="s">
        <v>101</v>
      </c>
      <c r="K21" s="3" t="s">
        <v>102</v>
      </c>
      <c r="L21" s="3" t="s">
        <v>51</v>
      </c>
      <c r="M21" s="2">
        <v>162</v>
      </c>
      <c r="N21" s="3"/>
      <c r="O21" s="3" t="s">
        <v>16</v>
      </c>
      <c r="P21" s="3" t="s">
        <v>17</v>
      </c>
    </row>
    <row r="22" spans="1:16" s="4" customFormat="1" ht="14.25">
      <c r="A22" s="1">
        <v>19</v>
      </c>
      <c r="B22" s="2">
        <v>178585</v>
      </c>
      <c r="C22" s="2" t="s">
        <v>103</v>
      </c>
      <c r="D22" s="2" t="s">
        <v>104</v>
      </c>
      <c r="E22" s="2">
        <v>2016</v>
      </c>
      <c r="F22" s="2" t="s">
        <v>105</v>
      </c>
      <c r="G22" s="2" t="s">
        <v>42</v>
      </c>
      <c r="H22" s="3"/>
      <c r="I22" s="2" t="s">
        <v>15</v>
      </c>
      <c r="J22" s="2" t="s">
        <v>106</v>
      </c>
      <c r="K22" s="3" t="s">
        <v>107</v>
      </c>
      <c r="L22" s="3" t="s">
        <v>51</v>
      </c>
      <c r="M22" s="2">
        <v>370</v>
      </c>
      <c r="N22" s="3"/>
      <c r="O22" s="3" t="s">
        <v>16</v>
      </c>
      <c r="P22" s="3" t="s">
        <v>17</v>
      </c>
    </row>
    <row r="23" spans="1:16" s="4" customFormat="1" ht="14.25">
      <c r="A23" s="1">
        <v>20</v>
      </c>
      <c r="B23" s="2">
        <v>178586</v>
      </c>
      <c r="C23" s="2" t="s">
        <v>108</v>
      </c>
      <c r="D23" s="2" t="s">
        <v>109</v>
      </c>
      <c r="E23" s="2">
        <v>2018</v>
      </c>
      <c r="F23" s="2" t="s">
        <v>110</v>
      </c>
      <c r="G23" s="2" t="s">
        <v>42</v>
      </c>
      <c r="H23" s="3"/>
      <c r="I23" s="2" t="s">
        <v>15</v>
      </c>
      <c r="J23" s="2" t="s">
        <v>111</v>
      </c>
      <c r="K23" s="3" t="s">
        <v>112</v>
      </c>
      <c r="L23" s="3" t="s">
        <v>51</v>
      </c>
      <c r="M23" s="2">
        <v>418</v>
      </c>
      <c r="N23" s="3"/>
      <c r="O23" s="3" t="s">
        <v>16</v>
      </c>
      <c r="P23" s="3" t="s">
        <v>17</v>
      </c>
    </row>
  </sheetData>
  <sheetProtection formatCells="0" formatColumns="0" formatRows="0" insertColumns="0" insertRows="0" insertHyperlinks="0" deleteColumns="0" deleteRows="0" sort="0" autoFilter="0" pivotTables="0"/>
  <autoFilter ref="B3:P23"/>
  <conditionalFormatting sqref="A1:A2">
    <cfRule type="duplicateValues" priority="3" dxfId="1">
      <formula>AND(COUNTIF($A$1:$A$2,A1)&gt;1,NOT(ISBLANK(A1)))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Вера</cp:lastModifiedBy>
  <dcterms:created xsi:type="dcterms:W3CDTF">2015-05-08T08:40:06Z</dcterms:created>
  <dcterms:modified xsi:type="dcterms:W3CDTF">2021-09-09T08:08:37Z</dcterms:modified>
  <cp:category/>
  <cp:version/>
  <cp:contentType/>
  <cp:contentStatus/>
</cp:coreProperties>
</file>